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0 свыше 5\02.04.2026-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<sst xmlns="http://schemas.openxmlformats.org/spreadsheetml/2006/main" count="81" uniqueCount="41">
  <si>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</si>
  <si>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</si>
  <si>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</si>
  <si>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</si>
  <si>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</si>
  <si>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</si>
  <si>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</si>
  <si>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</si>
  <si>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</si>
  <si>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</si>
  <si>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</si>
  <si>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</si>
  <si>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</si>
  <si>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</si>
  <si>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</si>
  <si>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</si>
  <si>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</si>
  <si>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</si>
  <si>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</si>
  <si>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</si>
  <si>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</si>
  <si>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</si>
  <si>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</si>
  <si>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</si>
  <si>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</si>
  <si>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</si>
  <si>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</si>
  <si>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</si>
  <si>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</si>
  <si>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</si>
  <si>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</si>
  <si>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</si>
  <si>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</si>
  <si>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</si>
  <si>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</si>
  <si>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</si>
  <si>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</si>
  <si>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</si>
  <si>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</si>
  <si>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t>ЛОТ ДЕЛИМЫЙ</t>
  </si>
  <si>
    <t>Наименование лота:  "Конструкция стабилизирующая 120т СК121.000 СБ (44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</si>
</sst>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9" zoomScale="85" zoomScaleNormal="80" zoomScaleSheetLayoutView="85" workbookViewId="0">
      <selection activeCell="R25" sqref="R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40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3</v>
      </c>
      <c r="H12" s="35">
        <v>502120.89</v>
      </c>
      <c r="I12" s="27">
        <v>42599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</v>
      </c>
      <c r="H13" s="35">
        <v>502120.89</v>
      </c>
      <c r="I13" s="27">
        <v>42599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2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5</v>
      </c>
      <c r="H14" s="35">
        <v>502120.89</v>
      </c>
      <c r="I14" s="27">
        <v>42599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5</v>
      </c>
      <c r="H15" s="35">
        <v>502120.89</v>
      </c>
      <c r="I15" s="27">
        <v>42599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4</v>
      </c>
      <c r="H16" s="35">
        <v>502120.89</v>
      </c>
      <c r="I16" s="27">
        <v>42599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2">
        <v>5</v>
      </c>
      <c r="H17" s="35">
        <v>502120.89</v>
      </c>
      <c r="I17" s="27">
        <v>42599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2">
        <v>3</v>
      </c>
      <c r="H18" s="35">
        <v>502120.89</v>
      </c>
      <c r="I18" s="27">
        <v>42599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2">
        <v>5</v>
      </c>
      <c r="H19" s="35">
        <v>502120.89</v>
      </c>
      <c r="I19" s="27">
        <v>42641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2">
        <v>5</v>
      </c>
      <c r="H20" s="35">
        <v>502120.89</v>
      </c>
      <c r="I20" s="27">
        <v>42641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2">
        <v>3</v>
      </c>
      <c r="H21" s="35">
        <v>459291.44</v>
      </c>
      <c r="I21" s="27">
        <v>43038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2">
        <v>4</v>
      </c>
      <c r="H22" s="35">
        <v>502120.89</v>
      </c>
      <c r="I22" s="27">
        <v>42599</v>
      </c>
      <c r="J22" s="34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65">
        <f>SUM(G12:G22)</f>
        <v>44</v>
      </c>
      <c r="H23" s="29"/>
      <c r="I23" s="30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14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13</v>
      </c>
      <c r="G26" s="42"/>
      <c r="H26" s="42"/>
      <c r="I26" s="42"/>
      <c r="Q26" s="12"/>
    </row>
    <row r="27" spans="1:17" s="4" customFormat="1" ht="33.75" customHeight="1" x14ac:dyDescent="0.25">
      <c r="A27" s="39" t="s">
        <v>15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ht="121.5" customHeight="1" x14ac:dyDescent="0.25">
      <c r="A28" s="46" t="s">
        <v>18</v>
      </c>
      <c r="B28" s="47"/>
      <c r="C28" s="47"/>
      <c r="D28" s="47"/>
      <c r="E28" s="48"/>
      <c r="F28" s="49" t="s">
        <v>19</v>
      </c>
      <c r="G28" s="49"/>
      <c r="H28" s="49"/>
      <c r="I28" s="49"/>
    </row>
    <row r="29" spans="1:17" ht="57.7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1"/>
      <c r="G30" s="31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2026-04-02T02:10:01Z</dcterms:modified>
</cp:coreProperties>
</file>